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tabRatio="942" activeTab="0"/>
  </bookViews>
  <sheets>
    <sheet name="令和元年度" sheetId="1" r:id="rId1"/>
    <sheet name="県番号" sheetId="2" r:id="rId2"/>
  </sheets>
  <definedNames/>
  <calcPr fullCalcOnLoad="1"/>
</workbook>
</file>

<file path=xl/sharedStrings.xml><?xml version="1.0" encoding="utf-8"?>
<sst xmlns="http://schemas.openxmlformats.org/spreadsheetml/2006/main" count="121" uniqueCount="99">
  <si>
    <t>役職</t>
  </si>
  <si>
    <t>氏名</t>
  </si>
  <si>
    <t>NO</t>
  </si>
  <si>
    <t>〒</t>
  </si>
  <si>
    <t>ＮＯ．１</t>
  </si>
  <si>
    <t>ＮＯ．２</t>
  </si>
  <si>
    <t>学校名</t>
  </si>
  <si>
    <t>校長名</t>
  </si>
  <si>
    <t>顧問名</t>
  </si>
  <si>
    <t>部長</t>
  </si>
  <si>
    <t>副部長</t>
  </si>
  <si>
    <t>委員長</t>
  </si>
  <si>
    <t>事務局長</t>
  </si>
  <si>
    <t>事務局次長</t>
  </si>
  <si>
    <t>学校所在地</t>
  </si>
  <si>
    <t>電話番号</t>
  </si>
  <si>
    <t>ＦＡＸ番号</t>
  </si>
  <si>
    <t>大会名</t>
  </si>
  <si>
    <t>場所</t>
  </si>
  <si>
    <t>備考</t>
  </si>
  <si>
    <t>１．県総体</t>
  </si>
  <si>
    <t>２．インターハイ予選</t>
  </si>
  <si>
    <t>３．秋季大会</t>
  </si>
  <si>
    <t>期日</t>
  </si>
  <si>
    <t>回数</t>
  </si>
  <si>
    <t>４．選抜大会予選</t>
  </si>
  <si>
    <t>審判部長</t>
  </si>
  <si>
    <t>指導部長</t>
  </si>
  <si>
    <t>強化部長</t>
  </si>
  <si>
    <t>部員数</t>
  </si>
  <si>
    <t>男</t>
  </si>
  <si>
    <t>女</t>
  </si>
  <si>
    <t>部員数合計</t>
  </si>
  <si>
    <t>副委員長</t>
  </si>
  <si>
    <t>県番</t>
  </si>
  <si>
    <t>県名</t>
  </si>
  <si>
    <t>北海道</t>
  </si>
  <si>
    <t>北信越</t>
  </si>
  <si>
    <t>新潟</t>
  </si>
  <si>
    <t>中国</t>
  </si>
  <si>
    <t>鳥取</t>
  </si>
  <si>
    <t>東北</t>
  </si>
  <si>
    <t>青森</t>
  </si>
  <si>
    <t>富山</t>
  </si>
  <si>
    <t>島根</t>
  </si>
  <si>
    <t>岩手</t>
  </si>
  <si>
    <t>石川</t>
  </si>
  <si>
    <t>岡山</t>
  </si>
  <si>
    <t>宮城</t>
  </si>
  <si>
    <t>福井</t>
  </si>
  <si>
    <t>広島</t>
  </si>
  <si>
    <t>秋田</t>
  </si>
  <si>
    <t>長野</t>
  </si>
  <si>
    <t>山口</t>
  </si>
  <si>
    <t>山形</t>
  </si>
  <si>
    <t>東海</t>
  </si>
  <si>
    <t>岐阜</t>
  </si>
  <si>
    <t>四国</t>
  </si>
  <si>
    <t>徳島</t>
  </si>
  <si>
    <t>福島</t>
  </si>
  <si>
    <t>静岡</t>
  </si>
  <si>
    <t>香川</t>
  </si>
  <si>
    <t>関東北</t>
  </si>
  <si>
    <t>茨城</t>
  </si>
  <si>
    <t>愛知</t>
  </si>
  <si>
    <t>愛媛</t>
  </si>
  <si>
    <t>栃木</t>
  </si>
  <si>
    <t>三重</t>
  </si>
  <si>
    <t>高知</t>
  </si>
  <si>
    <t>群馬</t>
  </si>
  <si>
    <t>近畿</t>
  </si>
  <si>
    <t>滋賀</t>
  </si>
  <si>
    <t>九州北</t>
  </si>
  <si>
    <t>福岡</t>
  </si>
  <si>
    <t>埼玉</t>
  </si>
  <si>
    <t>京都</t>
  </si>
  <si>
    <t>佐賀</t>
  </si>
  <si>
    <t>関東南</t>
  </si>
  <si>
    <t>千葉</t>
  </si>
  <si>
    <t>大阪</t>
  </si>
  <si>
    <t>長崎</t>
  </si>
  <si>
    <t>東京</t>
  </si>
  <si>
    <t>兵庫</t>
  </si>
  <si>
    <t>熊本</t>
  </si>
  <si>
    <t>神奈川</t>
  </si>
  <si>
    <t>奈良</t>
  </si>
  <si>
    <t>九州南</t>
  </si>
  <si>
    <t>大分</t>
  </si>
  <si>
    <t>山梨</t>
  </si>
  <si>
    <t>和歌山</t>
  </si>
  <si>
    <t>宮崎</t>
  </si>
  <si>
    <t>鹿児島</t>
  </si>
  <si>
    <t>沖縄</t>
  </si>
  <si>
    <t>地区</t>
  </si>
  <si>
    <t>番号</t>
  </si>
  <si>
    <t>平成31年度加盟校一覧</t>
  </si>
  <si>
    <t>令和元年度役員</t>
  </si>
  <si>
    <t>令和元年度大会日程</t>
  </si>
  <si>
    <t>令和元年度加盟校一覧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</si>
</sst>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0" xfId="61" applyFont="1" applyFill="1" applyBorder="1">
      <alignment/>
      <protection/>
    </xf>
    <xf numFmtId="0" fontId="6" fillId="0" borderId="10" xfId="61" applyFont="1" applyFill="1" applyBorder="1" applyAlignment="1" quotePrefix="1">
      <alignment horizontal="left"/>
      <protection/>
    </xf>
    <xf numFmtId="0" fontId="6" fillId="0" borderId="0" xfId="61" applyFont="1" applyFill="1" applyBorder="1">
      <alignment/>
      <protection/>
    </xf>
    <xf numFmtId="0" fontId="6" fillId="0" borderId="10" xfId="6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10" xfId="61" applyFont="1" applyFill="1" applyBorder="1" applyAlignment="1">
      <alignment/>
      <protection/>
    </xf>
    <xf numFmtId="0" fontId="6" fillId="0" borderId="12" xfId="61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校一覧H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22">
      <selection activeCell="D57" sqref="D57"/>
    </sheetView>
  </sheetViews>
  <sheetFormatPr defaultColWidth="9.00390625" defaultRowHeight="13.5"/>
  <cols>
    <col min="1" max="1" width="4.50390625" style="8" bestFit="1" customWidth="1"/>
    <col min="2" max="2" width="13.875" style="9" bestFit="1" customWidth="1"/>
    <col min="3" max="3" width="10.00390625" style="9" bestFit="1" customWidth="1"/>
    <col min="4" max="4" width="10.50390625" style="9" bestFit="1" customWidth="1"/>
    <col min="5" max="5" width="7.50390625" style="9" bestFit="1" customWidth="1"/>
    <col min="6" max="6" width="21.625" style="9" bestFit="1" customWidth="1"/>
    <col min="7" max="8" width="10.875" style="9" bestFit="1" customWidth="1"/>
    <col min="9" max="10" width="3.75390625" style="8" bestFit="1" customWidth="1"/>
    <col min="11" max="16384" width="9.00390625" style="9" customWidth="1"/>
  </cols>
  <sheetData>
    <row r="1" spans="1:10" s="3" customFormat="1" ht="13.5" customHeight="1">
      <c r="A1" s="37" t="s">
        <v>34</v>
      </c>
      <c r="B1" s="36" t="s">
        <v>35</v>
      </c>
      <c r="C1" s="2" t="s">
        <v>4</v>
      </c>
      <c r="E1" s="11"/>
      <c r="F1" s="11"/>
      <c r="I1" s="2"/>
      <c r="J1" s="2"/>
    </row>
    <row r="2" spans="1:10" s="3" customFormat="1" ht="13.5" customHeight="1">
      <c r="A2" s="49" t="s">
        <v>96</v>
      </c>
      <c r="B2" s="49"/>
      <c r="C2" s="49"/>
      <c r="D2" s="49"/>
      <c r="E2" s="49"/>
      <c r="F2" s="49"/>
      <c r="G2" s="49"/>
      <c r="H2" s="49"/>
      <c r="I2" s="49"/>
      <c r="J2" s="49"/>
    </row>
    <row r="3" spans="2:10" s="3" customFormat="1" ht="13.5" customHeight="1">
      <c r="B3" s="12" t="s">
        <v>0</v>
      </c>
      <c r="C3" s="13" t="s">
        <v>1</v>
      </c>
      <c r="D3" s="5" t="s">
        <v>6</v>
      </c>
      <c r="E3" s="13" t="s">
        <v>3</v>
      </c>
      <c r="F3" s="13" t="s">
        <v>14</v>
      </c>
      <c r="G3" s="13" t="s">
        <v>15</v>
      </c>
      <c r="H3" s="13" t="s">
        <v>16</v>
      </c>
      <c r="I3" s="2"/>
      <c r="J3" s="2"/>
    </row>
    <row r="4" spans="2:10" s="3" customFormat="1" ht="13.5" customHeight="1">
      <c r="B4" s="14" t="s">
        <v>9</v>
      </c>
      <c r="C4" s="12"/>
      <c r="D4" s="15"/>
      <c r="E4" s="16"/>
      <c r="F4" s="16"/>
      <c r="G4" s="12"/>
      <c r="H4" s="12"/>
      <c r="I4" s="2"/>
      <c r="J4" s="2"/>
    </row>
    <row r="5" spans="2:10" s="3" customFormat="1" ht="13.5" customHeight="1">
      <c r="B5" s="14" t="s">
        <v>10</v>
      </c>
      <c r="C5" s="12"/>
      <c r="D5" s="15"/>
      <c r="E5" s="12"/>
      <c r="F5" s="12"/>
      <c r="G5" s="12"/>
      <c r="H5" s="12"/>
      <c r="I5" s="2"/>
      <c r="J5" s="2"/>
    </row>
    <row r="6" spans="2:10" s="3" customFormat="1" ht="13.5" customHeight="1">
      <c r="B6" s="14" t="s">
        <v>11</v>
      </c>
      <c r="C6" s="12"/>
      <c r="D6" s="15"/>
      <c r="E6" s="12"/>
      <c r="F6" s="12"/>
      <c r="G6" s="12"/>
      <c r="H6" s="12"/>
      <c r="I6" s="2"/>
      <c r="J6" s="2"/>
    </row>
    <row r="7" spans="2:10" s="3" customFormat="1" ht="13.5" customHeight="1">
      <c r="B7" s="14" t="s">
        <v>33</v>
      </c>
      <c r="C7" s="12"/>
      <c r="D7" s="15"/>
      <c r="E7" s="12"/>
      <c r="F7" s="12"/>
      <c r="G7" s="12"/>
      <c r="H7" s="12"/>
      <c r="I7" s="2"/>
      <c r="J7" s="2"/>
    </row>
    <row r="8" spans="2:10" s="3" customFormat="1" ht="13.5" customHeight="1">
      <c r="B8" s="14" t="s">
        <v>12</v>
      </c>
      <c r="C8" s="12"/>
      <c r="D8" s="15"/>
      <c r="E8" s="12"/>
      <c r="F8" s="12"/>
      <c r="G8" s="12"/>
      <c r="H8" s="12"/>
      <c r="I8" s="2"/>
      <c r="J8" s="2"/>
    </row>
    <row r="9" spans="2:10" s="3" customFormat="1" ht="13.5" customHeight="1">
      <c r="B9" s="14" t="s">
        <v>13</v>
      </c>
      <c r="C9" s="12"/>
      <c r="D9" s="15"/>
      <c r="E9" s="12"/>
      <c r="F9" s="12"/>
      <c r="G9" s="12"/>
      <c r="H9" s="12"/>
      <c r="I9" s="2"/>
      <c r="J9" s="2"/>
    </row>
    <row r="10" spans="2:10" s="3" customFormat="1" ht="13.5" customHeight="1">
      <c r="B10" s="14" t="s">
        <v>27</v>
      </c>
      <c r="C10" s="12"/>
      <c r="D10" s="15"/>
      <c r="E10" s="16"/>
      <c r="F10" s="17"/>
      <c r="G10" s="17"/>
      <c r="H10" s="17"/>
      <c r="I10" s="2"/>
      <c r="J10" s="2"/>
    </row>
    <row r="11" spans="2:10" s="3" customFormat="1" ht="13.5" customHeight="1">
      <c r="B11" s="14" t="s">
        <v>28</v>
      </c>
      <c r="C11" s="12"/>
      <c r="D11" s="15"/>
      <c r="E11" s="12"/>
      <c r="F11" s="12"/>
      <c r="G11" s="12"/>
      <c r="H11" s="12"/>
      <c r="I11" s="2"/>
      <c r="J11" s="2"/>
    </row>
    <row r="12" spans="2:10" s="3" customFormat="1" ht="13.5" customHeight="1">
      <c r="B12" s="14" t="s">
        <v>26</v>
      </c>
      <c r="C12" s="12"/>
      <c r="D12" s="15"/>
      <c r="E12" s="22"/>
      <c r="F12" s="22"/>
      <c r="G12" s="22"/>
      <c r="H12" s="22"/>
      <c r="I12" s="2"/>
      <c r="J12" s="2"/>
    </row>
    <row r="13" spans="1:10" s="3" customFormat="1" ht="13.5" customHeight="1">
      <c r="A13" s="4"/>
      <c r="B13" s="4"/>
      <c r="C13" s="10"/>
      <c r="G13" s="32"/>
      <c r="H13" s="33"/>
      <c r="I13" s="2"/>
      <c r="J13" s="2"/>
    </row>
    <row r="14" spans="1:10" s="3" customFormat="1" ht="13.5" customHeight="1">
      <c r="A14" s="4"/>
      <c r="B14" s="4"/>
      <c r="H14" s="31"/>
      <c r="I14" s="2"/>
      <c r="J14" s="2"/>
    </row>
    <row r="15" spans="1:10" s="3" customFormat="1" ht="13.5" customHeight="1">
      <c r="A15" s="50" t="s">
        <v>97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s="3" customFormat="1" ht="13.5" customHeight="1">
      <c r="A16" s="5" t="s">
        <v>17</v>
      </c>
      <c r="B16" s="18"/>
      <c r="C16" s="12" t="s">
        <v>24</v>
      </c>
      <c r="D16" s="6" t="s">
        <v>23</v>
      </c>
      <c r="E16" s="19"/>
      <c r="F16" s="20" t="s">
        <v>18</v>
      </c>
      <c r="G16" s="6" t="s">
        <v>19</v>
      </c>
      <c r="H16" s="18"/>
      <c r="I16" s="2"/>
      <c r="J16" s="2"/>
    </row>
    <row r="17" spans="1:10" s="3" customFormat="1" ht="13.5" customHeight="1">
      <c r="A17" s="6" t="s">
        <v>20</v>
      </c>
      <c r="B17" s="19"/>
      <c r="C17" s="12"/>
      <c r="D17" s="6"/>
      <c r="E17" s="19"/>
      <c r="F17" s="19"/>
      <c r="G17" s="6"/>
      <c r="H17" s="19"/>
      <c r="I17" s="2"/>
      <c r="J17" s="2"/>
    </row>
    <row r="18" spans="1:10" s="3" customFormat="1" ht="13.5" customHeight="1">
      <c r="A18" s="6" t="s">
        <v>21</v>
      </c>
      <c r="B18" s="19"/>
      <c r="C18" s="12"/>
      <c r="D18" s="6"/>
      <c r="E18" s="19"/>
      <c r="F18" s="19"/>
      <c r="G18" s="6"/>
      <c r="H18" s="19"/>
      <c r="I18" s="2"/>
      <c r="J18" s="2"/>
    </row>
    <row r="19" spans="1:10" s="3" customFormat="1" ht="13.5" customHeight="1">
      <c r="A19" s="6" t="s">
        <v>22</v>
      </c>
      <c r="B19" s="19"/>
      <c r="C19" s="12"/>
      <c r="D19" s="6"/>
      <c r="E19" s="19"/>
      <c r="F19" s="19"/>
      <c r="G19" s="6"/>
      <c r="H19" s="19"/>
      <c r="I19" s="2"/>
      <c r="J19" s="2"/>
    </row>
    <row r="20" spans="1:10" s="3" customFormat="1" ht="13.5" customHeight="1">
      <c r="A20" s="6" t="s">
        <v>25</v>
      </c>
      <c r="B20" s="19"/>
      <c r="C20" s="12"/>
      <c r="D20" s="6"/>
      <c r="E20" s="19"/>
      <c r="F20" s="19"/>
      <c r="G20" s="6"/>
      <c r="H20" s="19"/>
      <c r="I20" s="2"/>
      <c r="J20" s="2"/>
    </row>
    <row r="21" spans="1:10" s="3" customFormat="1" ht="13.5" customHeight="1">
      <c r="A21" s="4"/>
      <c r="B21" s="4"/>
      <c r="H21" s="31"/>
      <c r="I21" s="2"/>
      <c r="J21" s="2"/>
    </row>
    <row r="22" spans="1:10" s="3" customFormat="1" ht="13.5" customHeight="1">
      <c r="A22" s="4"/>
      <c r="B22" s="4"/>
      <c r="H22" s="31"/>
      <c r="I22" s="2"/>
      <c r="J22" s="2"/>
    </row>
    <row r="23" spans="1:10" ht="13.5" customHeight="1">
      <c r="A23" s="51" t="s">
        <v>95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21" customFormat="1" ht="13.5" customHeight="1">
      <c r="A24" s="52" t="s">
        <v>2</v>
      </c>
      <c r="B24" s="52" t="s">
        <v>6</v>
      </c>
      <c r="C24" s="52" t="s">
        <v>7</v>
      </c>
      <c r="D24" s="52" t="s">
        <v>8</v>
      </c>
      <c r="E24" s="52" t="s">
        <v>3</v>
      </c>
      <c r="F24" s="52" t="s">
        <v>14</v>
      </c>
      <c r="G24" s="52" t="s">
        <v>15</v>
      </c>
      <c r="H24" s="52" t="s">
        <v>16</v>
      </c>
      <c r="I24" s="52" t="s">
        <v>29</v>
      </c>
      <c r="J24" s="52"/>
    </row>
    <row r="25" spans="1:10" s="21" customFormat="1" ht="13.5" customHeight="1">
      <c r="A25" s="52"/>
      <c r="B25" s="52"/>
      <c r="C25" s="52"/>
      <c r="D25" s="52"/>
      <c r="E25" s="52"/>
      <c r="F25" s="52"/>
      <c r="G25" s="52"/>
      <c r="H25" s="52"/>
      <c r="I25" s="1" t="s">
        <v>30</v>
      </c>
      <c r="J25" s="1" t="s">
        <v>31</v>
      </c>
    </row>
    <row r="26" spans="1:12" s="21" customFormat="1" ht="13.5" customHeight="1">
      <c r="A26" s="1"/>
      <c r="B26" s="22"/>
      <c r="C26" s="25"/>
      <c r="D26" s="22"/>
      <c r="E26" s="22"/>
      <c r="F26" s="22"/>
      <c r="G26" s="22"/>
      <c r="H26" s="22"/>
      <c r="I26" s="22"/>
      <c r="J26" s="22"/>
      <c r="K26" s="24"/>
      <c r="L26" s="24"/>
    </row>
    <row r="27" spans="1:12" s="21" customFormat="1" ht="13.5" customHeight="1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4"/>
      <c r="L27" s="24"/>
    </row>
    <row r="28" spans="1:12" s="21" customFormat="1" ht="13.5" customHeight="1">
      <c r="A28" s="1"/>
      <c r="B28" s="22"/>
      <c r="C28" s="25"/>
      <c r="D28" s="25"/>
      <c r="E28" s="34"/>
      <c r="F28" s="25"/>
      <c r="G28" s="25"/>
      <c r="H28" s="25"/>
      <c r="I28" s="22"/>
      <c r="J28" s="22"/>
      <c r="K28" s="24"/>
      <c r="L28" s="24"/>
    </row>
    <row r="29" spans="1:12" s="21" customFormat="1" ht="13.5" customHeight="1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</row>
    <row r="30" spans="1:12" s="21" customFormat="1" ht="13.5" customHeight="1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4"/>
      <c r="L30" s="24"/>
    </row>
    <row r="31" spans="1:12" s="21" customFormat="1" ht="13.5" customHeight="1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24"/>
      <c r="L31" s="24"/>
    </row>
    <row r="32" spans="1:12" s="21" customFormat="1" ht="13.5" customHeight="1">
      <c r="A32" s="1"/>
      <c r="B32" s="22"/>
      <c r="C32" s="22"/>
      <c r="D32" s="22"/>
      <c r="E32" s="22"/>
      <c r="F32" s="22"/>
      <c r="G32" s="22"/>
      <c r="H32" s="22"/>
      <c r="I32" s="22"/>
      <c r="J32" s="22"/>
      <c r="K32" s="24"/>
      <c r="L32" s="24"/>
    </row>
    <row r="33" spans="1:12" s="21" customFormat="1" ht="13.5" customHeight="1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4"/>
    </row>
    <row r="34" spans="1:12" s="21" customFormat="1" ht="13.5" customHeight="1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24"/>
      <c r="L34" s="24"/>
    </row>
    <row r="35" spans="1:12" s="21" customFormat="1" ht="13.5" customHeight="1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24"/>
      <c r="L35" s="24"/>
    </row>
    <row r="36" spans="1:12" s="21" customFormat="1" ht="13.5" customHeight="1">
      <c r="A36" s="1"/>
      <c r="B36" s="22"/>
      <c r="C36" s="22"/>
      <c r="D36" s="22"/>
      <c r="E36" s="22"/>
      <c r="F36" s="22"/>
      <c r="G36" s="25"/>
      <c r="H36" s="25"/>
      <c r="I36" s="22"/>
      <c r="J36" s="22"/>
      <c r="K36" s="24"/>
      <c r="L36" s="24"/>
    </row>
    <row r="37" spans="1:12" s="21" customFormat="1" ht="13.5" customHeight="1">
      <c r="A37" s="1"/>
      <c r="B37" s="22"/>
      <c r="C37" s="22"/>
      <c r="D37" s="22"/>
      <c r="E37" s="22"/>
      <c r="F37" s="22"/>
      <c r="G37" s="25"/>
      <c r="H37" s="25"/>
      <c r="I37" s="22"/>
      <c r="J37" s="22"/>
      <c r="K37" s="24"/>
      <c r="L37" s="24"/>
    </row>
    <row r="38" spans="1:12" s="21" customFormat="1" ht="13.5" customHeight="1">
      <c r="A38" s="1"/>
      <c r="B38" s="22"/>
      <c r="C38" s="22"/>
      <c r="D38" s="22"/>
      <c r="E38" s="22"/>
      <c r="F38" s="22"/>
      <c r="G38" s="25"/>
      <c r="H38" s="25"/>
      <c r="I38" s="22"/>
      <c r="J38" s="22"/>
      <c r="K38" s="24"/>
      <c r="L38" s="24"/>
    </row>
    <row r="39" spans="1:12" s="21" customFormat="1" ht="13.5" customHeight="1">
      <c r="A39" s="1"/>
      <c r="B39" s="22"/>
      <c r="C39" s="22"/>
      <c r="D39" s="22"/>
      <c r="E39" s="22"/>
      <c r="F39" s="22"/>
      <c r="G39" s="22"/>
      <c r="H39" s="22"/>
      <c r="I39" s="22"/>
      <c r="J39" s="22"/>
      <c r="K39" s="24"/>
      <c r="L39" s="24"/>
    </row>
    <row r="40" spans="1:12" s="21" customFormat="1" ht="13.5" customHeight="1">
      <c r="A40" s="1"/>
      <c r="B40" s="22"/>
      <c r="C40" s="22"/>
      <c r="D40" s="25"/>
      <c r="E40" s="22"/>
      <c r="F40" s="22"/>
      <c r="G40" s="22"/>
      <c r="H40" s="22"/>
      <c r="I40" s="22"/>
      <c r="J40" s="22"/>
      <c r="K40" s="24"/>
      <c r="L40" s="24"/>
    </row>
    <row r="41" spans="1:12" s="21" customFormat="1" ht="13.5" customHeight="1">
      <c r="A41" s="1"/>
      <c r="B41" s="22"/>
      <c r="C41" s="22"/>
      <c r="D41" s="25"/>
      <c r="E41" s="22"/>
      <c r="F41" s="22"/>
      <c r="G41" s="22"/>
      <c r="H41" s="22"/>
      <c r="I41" s="22"/>
      <c r="J41" s="22"/>
      <c r="K41" s="24"/>
      <c r="L41" s="24"/>
    </row>
    <row r="42" spans="1:12" s="21" customFormat="1" ht="13.5" customHeight="1">
      <c r="A42" s="1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4"/>
    </row>
    <row r="43" spans="1:12" s="21" customFormat="1" ht="13.5" customHeight="1">
      <c r="A43" s="1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4"/>
    </row>
    <row r="44" spans="1:12" s="21" customFormat="1" ht="13.5" customHeight="1">
      <c r="A44" s="1"/>
      <c r="B44" s="22"/>
      <c r="C44" s="22"/>
      <c r="D44" s="22"/>
      <c r="E44" s="22"/>
      <c r="F44" s="22"/>
      <c r="G44" s="22"/>
      <c r="H44" s="22"/>
      <c r="I44" s="22"/>
      <c r="J44" s="22"/>
      <c r="K44" s="24"/>
      <c r="L44" s="24"/>
    </row>
    <row r="45" spans="1:12" s="21" customFormat="1" ht="13.5" customHeight="1">
      <c r="A45" s="1"/>
      <c r="B45" s="22"/>
      <c r="C45" s="22"/>
      <c r="D45" s="22"/>
      <c r="E45" s="22"/>
      <c r="F45" s="22"/>
      <c r="G45" s="22"/>
      <c r="H45" s="22"/>
      <c r="I45" s="22"/>
      <c r="J45" s="22"/>
      <c r="K45" s="24"/>
      <c r="L45" s="24"/>
    </row>
    <row r="46" spans="1:12" s="21" customFormat="1" ht="13.5" customHeight="1">
      <c r="A46" s="1"/>
      <c r="B46" s="22"/>
      <c r="C46" s="22"/>
      <c r="D46" s="22"/>
      <c r="E46" s="22"/>
      <c r="F46" s="22"/>
      <c r="G46" s="12"/>
      <c r="H46" s="12"/>
      <c r="I46" s="22"/>
      <c r="J46" s="22"/>
      <c r="K46" s="24"/>
      <c r="L46" s="24"/>
    </row>
    <row r="47" spans="1:12" s="21" customFormat="1" ht="13.5" customHeight="1">
      <c r="A47" s="1"/>
      <c r="B47" s="22"/>
      <c r="C47" s="22"/>
      <c r="D47" s="22"/>
      <c r="E47" s="22"/>
      <c r="F47" s="22"/>
      <c r="G47" s="22"/>
      <c r="H47" s="22"/>
      <c r="I47" s="22"/>
      <c r="J47" s="22"/>
      <c r="K47" s="24"/>
      <c r="L47" s="24"/>
    </row>
    <row r="48" spans="1:12" s="21" customFormat="1" ht="13.5" customHeight="1">
      <c r="A48" s="1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</row>
    <row r="49" spans="1:12" s="21" customFormat="1" ht="13.5" customHeight="1">
      <c r="A49" s="1"/>
      <c r="B49" s="22"/>
      <c r="C49" s="22"/>
      <c r="D49" s="22"/>
      <c r="E49" s="22"/>
      <c r="F49" s="22"/>
      <c r="G49" s="22"/>
      <c r="H49" s="22"/>
      <c r="I49" s="22"/>
      <c r="J49" s="22"/>
      <c r="K49" s="24"/>
      <c r="L49" s="24"/>
    </row>
    <row r="50" spans="1:12" s="21" customFormat="1" ht="13.5" customHeight="1">
      <c r="A50" s="1"/>
      <c r="B50" s="22"/>
      <c r="C50" s="22"/>
      <c r="D50" s="22"/>
      <c r="E50" s="22"/>
      <c r="F50" s="22"/>
      <c r="G50" s="22"/>
      <c r="H50" s="22"/>
      <c r="I50" s="22"/>
      <c r="J50" s="22"/>
      <c r="K50" s="24"/>
      <c r="L50" s="24"/>
    </row>
    <row r="51" spans="1:12" s="21" customFormat="1" ht="13.5" customHeight="1">
      <c r="A51" s="1"/>
      <c r="B51" s="22"/>
      <c r="C51" s="22"/>
      <c r="D51" s="22"/>
      <c r="E51" s="22"/>
      <c r="F51" s="22"/>
      <c r="G51" s="22"/>
      <c r="H51" s="22"/>
      <c r="I51" s="22"/>
      <c r="J51" s="22"/>
      <c r="K51" s="24"/>
      <c r="L51" s="24"/>
    </row>
    <row r="52" spans="1:12" s="21" customFormat="1" ht="13.5" customHeight="1">
      <c r="A52" s="7"/>
      <c r="B52" s="35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s="21" customFormat="1" ht="13.5" customHeight="1">
      <c r="A53" s="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s="21" customFormat="1" ht="13.5" customHeight="1">
      <c r="A54" s="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s="21" customFormat="1" ht="13.5" customHeight="1">
      <c r="A55" s="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21" customFormat="1" ht="13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24"/>
      <c r="L56" s="24"/>
    </row>
    <row r="57" spans="1:12" s="21" customFormat="1" ht="13.5" customHeight="1">
      <c r="A57" s="37" t="s">
        <v>34</v>
      </c>
      <c r="B57" s="36" t="s">
        <v>35</v>
      </c>
      <c r="C57" s="2" t="s">
        <v>5</v>
      </c>
      <c r="D57" s="24"/>
      <c r="E57" s="24"/>
      <c r="F57" s="24"/>
      <c r="G57" s="24"/>
      <c r="H57" s="24"/>
      <c r="I57" s="24"/>
      <c r="J57" s="24"/>
      <c r="K57" s="24"/>
      <c r="L57" s="24"/>
    </row>
    <row r="58" spans="1:12" s="21" customFormat="1" ht="13.5" customHeight="1">
      <c r="A58" s="55" t="s">
        <v>98</v>
      </c>
      <c r="B58" s="51"/>
      <c r="C58" s="51"/>
      <c r="D58" s="51"/>
      <c r="E58" s="51"/>
      <c r="F58" s="51"/>
      <c r="G58" s="51"/>
      <c r="H58" s="51"/>
      <c r="I58" s="51"/>
      <c r="J58" s="51"/>
      <c r="K58" s="24"/>
      <c r="L58" s="24"/>
    </row>
    <row r="59" spans="1:12" s="21" customFormat="1" ht="13.5" customHeight="1">
      <c r="A59" s="52" t="s">
        <v>2</v>
      </c>
      <c r="B59" s="52" t="s">
        <v>6</v>
      </c>
      <c r="C59" s="52" t="s">
        <v>7</v>
      </c>
      <c r="D59" s="52" t="s">
        <v>8</v>
      </c>
      <c r="E59" s="52" t="s">
        <v>3</v>
      </c>
      <c r="F59" s="52" t="s">
        <v>14</v>
      </c>
      <c r="G59" s="52" t="s">
        <v>15</v>
      </c>
      <c r="H59" s="52" t="s">
        <v>16</v>
      </c>
      <c r="I59" s="52" t="s">
        <v>29</v>
      </c>
      <c r="J59" s="52"/>
      <c r="K59" s="24"/>
      <c r="L59" s="24"/>
    </row>
    <row r="60" spans="1:12" s="21" customFormat="1" ht="13.5" customHeight="1">
      <c r="A60" s="52"/>
      <c r="B60" s="52"/>
      <c r="C60" s="52"/>
      <c r="D60" s="52"/>
      <c r="E60" s="52"/>
      <c r="F60" s="52"/>
      <c r="G60" s="52"/>
      <c r="H60" s="52"/>
      <c r="I60" s="1" t="s">
        <v>30</v>
      </c>
      <c r="J60" s="1" t="s">
        <v>31</v>
      </c>
      <c r="K60" s="24"/>
      <c r="L60" s="24"/>
    </row>
    <row r="61" spans="1:12" s="21" customFormat="1" ht="13.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24"/>
      <c r="L61" s="24"/>
    </row>
    <row r="62" spans="1:12" s="21" customFormat="1" ht="13.5" customHeight="1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4"/>
      <c r="L62" s="24"/>
    </row>
    <row r="63" spans="1:12" s="21" customFormat="1" ht="13.5" customHeight="1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24"/>
      <c r="L63" s="24"/>
    </row>
    <row r="64" spans="1:12" s="21" customFormat="1" ht="13.5" customHeight="1">
      <c r="A64" s="1"/>
      <c r="B64" s="22"/>
      <c r="C64" s="22"/>
      <c r="D64" s="22"/>
      <c r="E64" s="22"/>
      <c r="F64" s="22"/>
      <c r="G64" s="22"/>
      <c r="H64" s="22"/>
      <c r="I64" s="22"/>
      <c r="J64" s="22"/>
      <c r="K64" s="24"/>
      <c r="L64" s="24"/>
    </row>
    <row r="65" spans="1:12" s="21" customFormat="1" ht="13.5" customHeight="1">
      <c r="A65" s="1"/>
      <c r="B65" s="22"/>
      <c r="C65" s="22"/>
      <c r="D65" s="22"/>
      <c r="E65" s="22"/>
      <c r="F65" s="22"/>
      <c r="G65" s="22"/>
      <c r="H65" s="22"/>
      <c r="I65" s="22"/>
      <c r="J65" s="22"/>
      <c r="K65" s="24"/>
      <c r="L65" s="24"/>
    </row>
    <row r="66" spans="1:12" s="21" customFormat="1" ht="13.5" customHeight="1">
      <c r="A66" s="1"/>
      <c r="B66" s="22"/>
      <c r="C66" s="22"/>
      <c r="D66" s="22"/>
      <c r="E66" s="22"/>
      <c r="F66" s="22"/>
      <c r="G66" s="22"/>
      <c r="H66" s="22"/>
      <c r="I66" s="22"/>
      <c r="J66" s="22"/>
      <c r="K66" s="24"/>
      <c r="L66" s="24"/>
    </row>
    <row r="67" spans="1:12" s="21" customFormat="1" ht="13.5" customHeight="1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4"/>
      <c r="L67" s="24"/>
    </row>
    <row r="68" spans="1:12" s="21" customFormat="1" ht="13.5" customHeight="1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24"/>
      <c r="L68" s="24"/>
    </row>
    <row r="69" spans="1:12" s="21" customFormat="1" ht="13.5" customHeight="1">
      <c r="A69" s="1"/>
      <c r="B69" s="22"/>
      <c r="C69" s="22"/>
      <c r="D69" s="22"/>
      <c r="E69" s="22"/>
      <c r="F69" s="22"/>
      <c r="G69" s="22"/>
      <c r="H69" s="25"/>
      <c r="I69" s="22"/>
      <c r="J69" s="22"/>
      <c r="K69" s="24"/>
      <c r="L69" s="24"/>
    </row>
    <row r="70" spans="1:12" s="21" customFormat="1" ht="13.5" customHeight="1">
      <c r="A70" s="1"/>
      <c r="B70" s="22"/>
      <c r="C70" s="22"/>
      <c r="D70" s="22"/>
      <c r="E70" s="26"/>
      <c r="F70" s="26"/>
      <c r="G70" s="22"/>
      <c r="H70" s="25"/>
      <c r="I70" s="22"/>
      <c r="J70" s="22"/>
      <c r="K70" s="24"/>
      <c r="L70" s="24"/>
    </row>
    <row r="71" spans="1:12" s="21" customFormat="1" ht="13.5" customHeight="1">
      <c r="A71" s="1"/>
      <c r="B71" s="22"/>
      <c r="C71" s="22"/>
      <c r="D71" s="23"/>
      <c r="E71" s="23"/>
      <c r="F71" s="22"/>
      <c r="G71" s="22"/>
      <c r="H71" s="22"/>
      <c r="I71" s="22"/>
      <c r="J71" s="22"/>
      <c r="K71" s="24"/>
      <c r="L71" s="24"/>
    </row>
    <row r="72" spans="1:12" s="21" customFormat="1" ht="13.5" customHeight="1">
      <c r="A72" s="1"/>
      <c r="B72" s="22"/>
      <c r="C72" s="22"/>
      <c r="D72" s="25"/>
      <c r="E72" s="23"/>
      <c r="F72" s="22"/>
      <c r="G72" s="22"/>
      <c r="H72" s="22"/>
      <c r="I72" s="22"/>
      <c r="J72" s="22"/>
      <c r="K72" s="24"/>
      <c r="L72" s="24"/>
    </row>
    <row r="73" spans="1:12" s="21" customFormat="1" ht="13.5" customHeight="1">
      <c r="A73" s="1"/>
      <c r="B73" s="22"/>
      <c r="C73" s="22"/>
      <c r="D73" s="25"/>
      <c r="E73" s="23"/>
      <c r="F73" s="22"/>
      <c r="G73" s="22"/>
      <c r="H73" s="22"/>
      <c r="I73" s="22"/>
      <c r="J73" s="22"/>
      <c r="K73" s="24"/>
      <c r="L73" s="24"/>
    </row>
    <row r="74" spans="1:12" s="21" customFormat="1" ht="13.5" customHeight="1">
      <c r="A74" s="1"/>
      <c r="B74" s="22"/>
      <c r="C74" s="22"/>
      <c r="D74" s="25"/>
      <c r="E74" s="23"/>
      <c r="F74" s="22"/>
      <c r="G74" s="22"/>
      <c r="H74" s="22"/>
      <c r="I74" s="22"/>
      <c r="J74" s="22"/>
      <c r="K74" s="24"/>
      <c r="L74" s="24"/>
    </row>
    <row r="75" spans="1:12" s="21" customFormat="1" ht="13.5" customHeight="1">
      <c r="A75" s="1"/>
      <c r="B75" s="22"/>
      <c r="C75" s="22"/>
      <c r="D75" s="25"/>
      <c r="E75" s="23"/>
      <c r="F75" s="22"/>
      <c r="G75" s="22"/>
      <c r="H75" s="22"/>
      <c r="I75" s="22"/>
      <c r="J75" s="22"/>
      <c r="K75" s="24"/>
      <c r="L75" s="24"/>
    </row>
    <row r="76" spans="1:12" s="21" customFormat="1" ht="13.5" customHeight="1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24"/>
      <c r="L76" s="24"/>
    </row>
    <row r="77" spans="1:12" s="21" customFormat="1" ht="13.5" customHeight="1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4"/>
      <c r="L77" s="24"/>
    </row>
    <row r="78" spans="1:12" s="21" customFormat="1" ht="13.5" customHeight="1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24"/>
      <c r="L78" s="24"/>
    </row>
    <row r="79" spans="1:12" ht="13.5" customHeight="1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4"/>
      <c r="L79" s="24"/>
    </row>
    <row r="80" spans="1:12" ht="13.5" customHeight="1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24"/>
      <c r="L80" s="24"/>
    </row>
    <row r="81" spans="1:10" ht="13.5" customHeight="1">
      <c r="A81" s="7"/>
      <c r="B81" s="27"/>
      <c r="C81" s="27"/>
      <c r="D81" s="27"/>
      <c r="E81" s="27"/>
      <c r="F81" s="27"/>
      <c r="G81" s="27"/>
      <c r="H81" s="28"/>
      <c r="I81" s="29"/>
      <c r="J81" s="29"/>
    </row>
    <row r="82" spans="8:10" ht="13.5" customHeight="1">
      <c r="H82" s="52" t="s">
        <v>32</v>
      </c>
      <c r="I82" s="30" t="s">
        <v>30</v>
      </c>
      <c r="J82" s="30" t="s">
        <v>31</v>
      </c>
    </row>
    <row r="83" spans="8:10" ht="13.5" customHeight="1">
      <c r="H83" s="52"/>
      <c r="I83" s="30">
        <f>SUM(I26:I51,I61:I80)</f>
        <v>0</v>
      </c>
      <c r="J83" s="30">
        <f>SUM(J26:J51,J61:J80)</f>
        <v>0</v>
      </c>
    </row>
    <row r="84" ht="13.5" customHeight="1"/>
    <row r="85" ht="13.5" customHeight="1"/>
    <row r="86" ht="13.5" customHeight="1">
      <c r="A86" s="9"/>
    </row>
    <row r="87" ht="13.5" customHeight="1">
      <c r="A87" s="9"/>
    </row>
    <row r="88" ht="13.5" customHeight="1">
      <c r="A88" s="9"/>
    </row>
    <row r="89" ht="13.5" customHeight="1">
      <c r="A89" s="9"/>
    </row>
    <row r="90" ht="13.5" customHeight="1">
      <c r="A90" s="9"/>
    </row>
    <row r="91" ht="13.5" customHeight="1">
      <c r="A91" s="9"/>
    </row>
    <row r="92" ht="13.5" customHeight="1">
      <c r="A92" s="9"/>
    </row>
    <row r="93" ht="13.5" customHeight="1">
      <c r="A93" s="9"/>
    </row>
    <row r="94" ht="13.5" customHeight="1">
      <c r="A94" s="9"/>
    </row>
    <row r="95" ht="13.5" customHeight="1">
      <c r="A95" s="9"/>
    </row>
    <row r="96" ht="13.5" customHeight="1">
      <c r="A96" s="9"/>
    </row>
    <row r="97" ht="13.5" customHeight="1">
      <c r="A97" s="9"/>
    </row>
    <row r="98" ht="13.5" customHeight="1">
      <c r="A98" s="9"/>
    </row>
    <row r="99" ht="13.5" customHeight="1">
      <c r="A99" s="9"/>
    </row>
    <row r="100" ht="13.5" customHeight="1">
      <c r="A100" s="9"/>
    </row>
    <row r="101" ht="13.5" customHeight="1">
      <c r="A101" s="9"/>
    </row>
    <row r="102" ht="13.5" customHeight="1">
      <c r="A102" s="9"/>
    </row>
    <row r="103" ht="13.5" customHeight="1">
      <c r="A103" s="9"/>
    </row>
    <row r="104" ht="13.5" customHeight="1">
      <c r="A104" s="9"/>
    </row>
    <row r="105" ht="13.5" customHeight="1">
      <c r="A105" s="9"/>
    </row>
    <row r="106" ht="13.5" customHeight="1">
      <c r="A106" s="9"/>
    </row>
    <row r="107" spans="1:10" ht="13.5" customHeight="1">
      <c r="A107" s="53">
        <v>38</v>
      </c>
      <c r="B107" s="53"/>
      <c r="C107" s="53"/>
      <c r="D107" s="53"/>
      <c r="E107" s="53"/>
      <c r="F107" s="53"/>
      <c r="G107" s="53"/>
      <c r="H107" s="53"/>
      <c r="I107" s="53"/>
      <c r="J107" s="53"/>
    </row>
    <row r="108" ht="13.5" customHeight="1">
      <c r="A108" s="9"/>
    </row>
    <row r="109" ht="13.5" customHeight="1">
      <c r="A109" s="9"/>
    </row>
  </sheetData>
  <sheetProtection/>
  <mergeCells count="25">
    <mergeCell ref="A107:J107"/>
    <mergeCell ref="H24:H25"/>
    <mergeCell ref="I24:J24"/>
    <mergeCell ref="A56:J56"/>
    <mergeCell ref="A58:J58"/>
    <mergeCell ref="A59:A60"/>
    <mergeCell ref="E24:E25"/>
    <mergeCell ref="F24:F25"/>
    <mergeCell ref="G24:G25"/>
    <mergeCell ref="G59:G60"/>
    <mergeCell ref="H82:H83"/>
    <mergeCell ref="B59:B60"/>
    <mergeCell ref="C59:C60"/>
    <mergeCell ref="D59:D60"/>
    <mergeCell ref="E59:E60"/>
    <mergeCell ref="F59:F60"/>
    <mergeCell ref="A2:J2"/>
    <mergeCell ref="A15:J15"/>
    <mergeCell ref="A23:J23"/>
    <mergeCell ref="A24:A25"/>
    <mergeCell ref="B24:B25"/>
    <mergeCell ref="H59:H60"/>
    <mergeCell ref="I59:J59"/>
    <mergeCell ref="C24:C25"/>
    <mergeCell ref="D24:D2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34" sqref="E34"/>
    </sheetView>
  </sheetViews>
  <sheetFormatPr defaultColWidth="9.00390625" defaultRowHeight="13.5"/>
  <cols>
    <col min="1" max="1" width="13.25390625" style="0" bestFit="1" customWidth="1"/>
    <col min="2" max="2" width="5.75390625" style="0" bestFit="1" customWidth="1"/>
    <col min="3" max="3" width="13.50390625" style="0" bestFit="1" customWidth="1"/>
  </cols>
  <sheetData>
    <row r="1" spans="1:3" ht="14.25" thickBot="1">
      <c r="A1" s="48" t="s">
        <v>93</v>
      </c>
      <c r="B1" s="48" t="s">
        <v>94</v>
      </c>
      <c r="C1" s="48" t="s">
        <v>35</v>
      </c>
    </row>
    <row r="2" spans="1:3" ht="24.75" thickBot="1">
      <c r="A2" s="38" t="s">
        <v>36</v>
      </c>
      <c r="B2" s="39">
        <v>1</v>
      </c>
      <c r="C2" s="40" t="s">
        <v>36</v>
      </c>
    </row>
    <row r="3" spans="1:3" ht="24">
      <c r="A3" s="56" t="s">
        <v>41</v>
      </c>
      <c r="B3" s="41">
        <v>2</v>
      </c>
      <c r="C3" s="42" t="s">
        <v>42</v>
      </c>
    </row>
    <row r="4" spans="1:3" ht="24">
      <c r="A4" s="57"/>
      <c r="B4" s="43">
        <v>3</v>
      </c>
      <c r="C4" s="44" t="s">
        <v>45</v>
      </c>
    </row>
    <row r="5" spans="1:3" ht="24">
      <c r="A5" s="57"/>
      <c r="B5" s="43">
        <v>4</v>
      </c>
      <c r="C5" s="44" t="s">
        <v>48</v>
      </c>
    </row>
    <row r="6" spans="1:3" ht="24">
      <c r="A6" s="57"/>
      <c r="B6" s="43">
        <v>5</v>
      </c>
      <c r="C6" s="44" t="s">
        <v>51</v>
      </c>
    </row>
    <row r="7" spans="1:3" ht="24">
      <c r="A7" s="57"/>
      <c r="B7" s="43">
        <v>6</v>
      </c>
      <c r="C7" s="44" t="s">
        <v>54</v>
      </c>
    </row>
    <row r="8" spans="1:3" ht="24.75" thickBot="1">
      <c r="A8" s="58"/>
      <c r="B8" s="45">
        <v>7</v>
      </c>
      <c r="C8" s="46" t="s">
        <v>59</v>
      </c>
    </row>
    <row r="9" spans="1:3" ht="24">
      <c r="A9" s="56" t="s">
        <v>62</v>
      </c>
      <c r="B9" s="41">
        <v>8</v>
      </c>
      <c r="C9" s="42" t="s">
        <v>63</v>
      </c>
    </row>
    <row r="10" spans="1:3" ht="24">
      <c r="A10" s="57"/>
      <c r="B10" s="43">
        <v>9</v>
      </c>
      <c r="C10" s="44" t="s">
        <v>66</v>
      </c>
    </row>
    <row r="11" spans="1:3" ht="24">
      <c r="A11" s="57"/>
      <c r="B11" s="43">
        <v>10</v>
      </c>
      <c r="C11" s="44" t="s">
        <v>69</v>
      </c>
    </row>
    <row r="12" spans="1:3" ht="24.75" thickBot="1">
      <c r="A12" s="58"/>
      <c r="B12" s="45">
        <v>11</v>
      </c>
      <c r="C12" s="46" t="s">
        <v>74</v>
      </c>
    </row>
    <row r="13" spans="1:3" ht="24">
      <c r="A13" s="56" t="s">
        <v>77</v>
      </c>
      <c r="B13" s="41">
        <v>12</v>
      </c>
      <c r="C13" s="42" t="s">
        <v>78</v>
      </c>
    </row>
    <row r="14" spans="1:3" ht="24">
      <c r="A14" s="57"/>
      <c r="B14" s="43">
        <v>13</v>
      </c>
      <c r="C14" s="44" t="s">
        <v>81</v>
      </c>
    </row>
    <row r="15" spans="1:3" ht="24">
      <c r="A15" s="57"/>
      <c r="B15" s="43">
        <v>14</v>
      </c>
      <c r="C15" s="44" t="s">
        <v>84</v>
      </c>
    </row>
    <row r="16" spans="1:3" ht="24.75" thickBot="1">
      <c r="A16" s="58"/>
      <c r="B16" s="45">
        <v>15</v>
      </c>
      <c r="C16" s="46" t="s">
        <v>88</v>
      </c>
    </row>
    <row r="17" spans="1:6" ht="24">
      <c r="A17" s="56" t="s">
        <v>37</v>
      </c>
      <c r="B17" s="41">
        <v>16</v>
      </c>
      <c r="C17" s="42" t="s">
        <v>38</v>
      </c>
      <c r="D17" s="47"/>
      <c r="E17" s="47"/>
      <c r="F17" s="47"/>
    </row>
    <row r="18" spans="1:6" ht="24">
      <c r="A18" s="57"/>
      <c r="B18" s="43">
        <v>17</v>
      </c>
      <c r="C18" s="44" t="s">
        <v>43</v>
      </c>
      <c r="D18" s="47"/>
      <c r="E18" s="47"/>
      <c r="F18" s="47"/>
    </row>
    <row r="19" spans="1:3" ht="24">
      <c r="A19" s="57"/>
      <c r="B19" s="43">
        <v>18</v>
      </c>
      <c r="C19" s="44" t="s">
        <v>46</v>
      </c>
    </row>
    <row r="20" spans="1:3" ht="24">
      <c r="A20" s="57"/>
      <c r="B20" s="43">
        <v>19</v>
      </c>
      <c r="C20" s="44" t="s">
        <v>49</v>
      </c>
    </row>
    <row r="21" spans="1:3" ht="24.75" thickBot="1">
      <c r="A21" s="58"/>
      <c r="B21" s="45">
        <v>20</v>
      </c>
      <c r="C21" s="46" t="s">
        <v>52</v>
      </c>
    </row>
    <row r="22" spans="1:3" ht="24">
      <c r="A22" s="56" t="s">
        <v>55</v>
      </c>
      <c r="B22" s="41">
        <v>21</v>
      </c>
      <c r="C22" s="42" t="s">
        <v>56</v>
      </c>
    </row>
    <row r="23" spans="1:3" ht="24">
      <c r="A23" s="57"/>
      <c r="B23" s="43">
        <v>22</v>
      </c>
      <c r="C23" s="44" t="s">
        <v>60</v>
      </c>
    </row>
    <row r="24" spans="1:3" ht="24">
      <c r="A24" s="57"/>
      <c r="B24" s="43">
        <v>23</v>
      </c>
      <c r="C24" s="44" t="s">
        <v>64</v>
      </c>
    </row>
    <row r="25" spans="1:3" ht="24.75" thickBot="1">
      <c r="A25" s="58"/>
      <c r="B25" s="45">
        <v>24</v>
      </c>
      <c r="C25" s="46" t="s">
        <v>67</v>
      </c>
    </row>
    <row r="26" spans="1:3" ht="24">
      <c r="A26" s="56" t="s">
        <v>70</v>
      </c>
      <c r="B26" s="41">
        <v>25</v>
      </c>
      <c r="C26" s="42" t="s">
        <v>71</v>
      </c>
    </row>
    <row r="27" spans="1:3" ht="24">
      <c r="A27" s="57"/>
      <c r="B27" s="43">
        <v>26</v>
      </c>
      <c r="C27" s="44" t="s">
        <v>75</v>
      </c>
    </row>
    <row r="28" spans="1:3" ht="24">
      <c r="A28" s="57"/>
      <c r="B28" s="43">
        <v>27</v>
      </c>
      <c r="C28" s="44" t="s">
        <v>79</v>
      </c>
    </row>
    <row r="29" spans="1:3" ht="24">
      <c r="A29" s="57"/>
      <c r="B29" s="43">
        <v>28</v>
      </c>
      <c r="C29" s="44" t="s">
        <v>82</v>
      </c>
    </row>
    <row r="30" spans="1:3" ht="24">
      <c r="A30" s="57"/>
      <c r="B30" s="43">
        <v>29</v>
      </c>
      <c r="C30" s="44" t="s">
        <v>85</v>
      </c>
    </row>
    <row r="31" spans="1:3" ht="24.75" thickBot="1">
      <c r="A31" s="58"/>
      <c r="B31" s="45">
        <v>30</v>
      </c>
      <c r="C31" s="46" t="s">
        <v>89</v>
      </c>
    </row>
    <row r="32" spans="1:3" ht="24">
      <c r="A32" s="56" t="s">
        <v>39</v>
      </c>
      <c r="B32" s="41">
        <v>31</v>
      </c>
      <c r="C32" s="42" t="s">
        <v>40</v>
      </c>
    </row>
    <row r="33" spans="1:3" ht="24">
      <c r="A33" s="57"/>
      <c r="B33" s="43">
        <v>32</v>
      </c>
      <c r="C33" s="44" t="s">
        <v>44</v>
      </c>
    </row>
    <row r="34" spans="1:3" ht="24">
      <c r="A34" s="57"/>
      <c r="B34" s="43">
        <v>33</v>
      </c>
      <c r="C34" s="44" t="s">
        <v>47</v>
      </c>
    </row>
    <row r="35" spans="1:3" ht="24">
      <c r="A35" s="57"/>
      <c r="B35" s="43">
        <v>34</v>
      </c>
      <c r="C35" s="44" t="s">
        <v>50</v>
      </c>
    </row>
    <row r="36" spans="1:3" ht="24.75" thickBot="1">
      <c r="A36" s="58"/>
      <c r="B36" s="45">
        <v>35</v>
      </c>
      <c r="C36" s="46" t="s">
        <v>53</v>
      </c>
    </row>
    <row r="37" spans="1:3" ht="24">
      <c r="A37" s="56" t="s">
        <v>57</v>
      </c>
      <c r="B37" s="41">
        <v>36</v>
      </c>
      <c r="C37" s="42" t="s">
        <v>58</v>
      </c>
    </row>
    <row r="38" spans="1:3" ht="24">
      <c r="A38" s="57"/>
      <c r="B38" s="43">
        <v>37</v>
      </c>
      <c r="C38" s="44" t="s">
        <v>61</v>
      </c>
    </row>
    <row r="39" spans="1:3" ht="24">
      <c r="A39" s="57"/>
      <c r="B39" s="43">
        <v>38</v>
      </c>
      <c r="C39" s="44" t="s">
        <v>65</v>
      </c>
    </row>
    <row r="40" spans="1:3" ht="24.75" thickBot="1">
      <c r="A40" s="58"/>
      <c r="B40" s="45">
        <v>39</v>
      </c>
      <c r="C40" s="46" t="s">
        <v>68</v>
      </c>
    </row>
    <row r="41" spans="1:3" ht="24">
      <c r="A41" s="56" t="s">
        <v>72</v>
      </c>
      <c r="B41" s="41">
        <v>40</v>
      </c>
      <c r="C41" s="42" t="s">
        <v>73</v>
      </c>
    </row>
    <row r="42" spans="1:3" ht="24">
      <c r="A42" s="57"/>
      <c r="B42" s="43">
        <v>41</v>
      </c>
      <c r="C42" s="44" t="s">
        <v>76</v>
      </c>
    </row>
    <row r="43" spans="1:3" ht="24">
      <c r="A43" s="57"/>
      <c r="B43" s="43">
        <v>42</v>
      </c>
      <c r="C43" s="44" t="s">
        <v>80</v>
      </c>
    </row>
    <row r="44" spans="1:3" ht="24.75" thickBot="1">
      <c r="A44" s="58"/>
      <c r="B44" s="45">
        <v>43</v>
      </c>
      <c r="C44" s="46" t="s">
        <v>83</v>
      </c>
    </row>
    <row r="45" spans="1:3" ht="24">
      <c r="A45" s="56" t="s">
        <v>86</v>
      </c>
      <c r="B45" s="41">
        <v>44</v>
      </c>
      <c r="C45" s="42" t="s">
        <v>87</v>
      </c>
    </row>
    <row r="46" spans="1:3" ht="24">
      <c r="A46" s="57"/>
      <c r="B46" s="43">
        <v>45</v>
      </c>
      <c r="C46" s="44" t="s">
        <v>90</v>
      </c>
    </row>
    <row r="47" spans="1:3" ht="24">
      <c r="A47" s="57"/>
      <c r="B47" s="43">
        <v>46</v>
      </c>
      <c r="C47" s="44" t="s">
        <v>91</v>
      </c>
    </row>
    <row r="48" spans="1:3" ht="24.75" thickBot="1">
      <c r="A48" s="58"/>
      <c r="B48" s="45">
        <v>47</v>
      </c>
      <c r="C48" s="46" t="s">
        <v>92</v>
      </c>
    </row>
  </sheetData>
  <sheetProtection/>
  <mergeCells count="10">
    <mergeCell ref="A41:A44"/>
    <mergeCell ref="A13:A16"/>
    <mergeCell ref="A45:A48"/>
    <mergeCell ref="A17:A21"/>
    <mergeCell ref="A32:A36"/>
    <mergeCell ref="A3:A8"/>
    <mergeCell ref="A22:A25"/>
    <mergeCell ref="A37:A40"/>
    <mergeCell ref="A9:A12"/>
    <mergeCell ref="A26:A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野邊耕</cp:lastModifiedBy>
  <cp:lastPrinted>2014-05-01T05:52:54Z</cp:lastPrinted>
  <dcterms:created xsi:type="dcterms:W3CDTF">1999-04-13T08:44:33Z</dcterms:created>
  <dcterms:modified xsi:type="dcterms:W3CDTF">2019-05-18T02:44:41Z</dcterms:modified>
  <cp:category/>
  <cp:version/>
  <cp:contentType/>
  <cp:contentStatus/>
</cp:coreProperties>
</file>